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8.2025." sheetId="1" r:id="GemRid5722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<sst xmlns="http://schemas.openxmlformats.org/spreadsheetml/2006/main" count="37" uniqueCount="37">
  <si>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- 12.08.2025.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</si>
  <si>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</si>
  <si>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</si>
  <si>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</si>
  <si>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</si>
  <si>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</si>
  <si>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</si>
  <si>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</si>
  <si>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</si>
  <si>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</si>
  <si>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</si>
  <si>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</si>
  <si>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</si>
  <si>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</si>
  <si>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</si>
  <si>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</si>
  <si>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</si>
  <si>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</si>
  <si>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</si>
  <si>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</si>
  <si>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</si>
  <si>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</si>
  <si>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</si>
  <si>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1,06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</si>
  <si>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</si>
  <si>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</si>
  <si>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</si>
  <si>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</si>
  <si>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</si>
  <si>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</si>
  <si>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BOSK-R-A</t>
  </si>
  <si>
    <t>Boska RK a.d. Banja Luka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</si>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</sst>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7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836.61000000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3262.83000000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0.95000000</v>
      </c>
      <c r="H11" s="40">
        <v>1.06000000</v>
      </c>
      <c r="I11" s="40">
        <v>1.05000000</v>
      </c>
      <c r="J11" s="41">
        <v>3157</v>
      </c>
      <c r="K11" s="10">
        <v>3337.97000000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-0.25000000</v>
      </c>
      <c r="H14" s="40">
        <v>0.40000000</v>
      </c>
      <c r="I14" s="40">
        <v>0.40000000</v>
      </c>
      <c r="J14" s="41">
        <v>616</v>
      </c>
      <c r="K14" s="10">
        <v>246.40000000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28</v>
      </c>
      <c r="E17" s="40" t="s">
        <v>27</v>
      </c>
      <c r="F17" s="40" t="s">
        <v>27</v>
      </c>
      <c r="G17" s="40">
        <v>0.00000000</v>
      </c>
      <c r="H17" s="40">
        <v>0.40000000</v>
      </c>
      <c r="I17" s="40">
        <v>0.40000000</v>
      </c>
      <c r="J17" s="41">
        <v>5040</v>
      </c>
      <c r="K17" s="10">
        <v>2016.00000000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32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33</v>
      </c>
      <c r="J19" s="45" t="s">
        <v>34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35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36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4:C14"/>
    <mergeCell ref="A18:K18"/>
    <mergeCell ref="A16:K16"/>
    <mergeCell ref="A15:K15"/>
    <mergeCell ref="A22:K151"/>
    <mergeCell ref="A10:K10"/>
    <mergeCell ref="A9:K9"/>
    <mergeCell ref="A2:G5"/>
    <mergeCell ref="A6:K6"/>
    <mergeCell ref="F7:K7"/>
    <mergeCell ref="B17:C1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